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555" activeTab="1"/>
  </bookViews>
  <sheets>
    <sheet name="EVALUACION CURRICULAR" sheetId="1" r:id="rId1"/>
    <sheet name="RESULTADO CURRICULAR" sheetId="2" r:id="rId2"/>
    <sheet name="FORMATO DE ENTREVISTA" sheetId="3" r:id="rId3"/>
    <sheet name="RESULTADO FINAL" sheetId="4" r:id="rId4"/>
  </sheets>
  <definedNames>
    <definedName name="_xlnm.Print_Area" localSheetId="0">'EVALUACION CURRICULAR'!$B$1:$L$30</definedName>
    <definedName name="_xlnm.Print_Area" localSheetId="2">'FORMATO DE ENTREVISTA'!$B$2:$M$59</definedName>
    <definedName name="_xlnm.Print_Area" localSheetId="1">'RESULTADO CURRICULAR'!$A$1:$L$29</definedName>
    <definedName name="_xlnm.Print_Area" localSheetId="3">'RESULTADO FINAL'!$A$2:$F$20</definedName>
  </definedNames>
  <calcPr fullCalcOnLoad="1"/>
</workbook>
</file>

<file path=xl/sharedStrings.xml><?xml version="1.0" encoding="utf-8"?>
<sst xmlns="http://schemas.openxmlformats.org/spreadsheetml/2006/main" count="123" uniqueCount="93">
  <si>
    <t xml:space="preserve">TERMINOS DE REFERENCIA </t>
  </si>
  <si>
    <t>Totales</t>
  </si>
  <si>
    <t>__________________________________</t>
  </si>
  <si>
    <t xml:space="preserve"> Miembro</t>
  </si>
  <si>
    <t>ENTREVISTA PERSONAL</t>
  </si>
  <si>
    <t>Nª</t>
  </si>
  <si>
    <t>EVALUACION CURRICULAR</t>
  </si>
  <si>
    <t>Conocimiento del Tema solicitado</t>
  </si>
  <si>
    <t>Amplio</t>
  </si>
  <si>
    <t>9.0/10.0</t>
  </si>
  <si>
    <t>Satisfactorio</t>
  </si>
  <si>
    <t>6.0/8.0</t>
  </si>
  <si>
    <t>Reducido</t>
  </si>
  <si>
    <t>3.0/2.0</t>
  </si>
  <si>
    <t>Excepcional</t>
  </si>
  <si>
    <t>Natural</t>
  </si>
  <si>
    <t>4.0/5.0</t>
  </si>
  <si>
    <t>Forzado</t>
  </si>
  <si>
    <t>1.0</t>
  </si>
  <si>
    <t>Sustento Curricular</t>
  </si>
  <si>
    <t>Certeza</t>
  </si>
  <si>
    <t>Duda</t>
  </si>
  <si>
    <t>2.0</t>
  </si>
  <si>
    <t>Falsedad</t>
  </si>
  <si>
    <t>0.0</t>
  </si>
  <si>
    <t>Normal</t>
  </si>
  <si>
    <t>3.0</t>
  </si>
  <si>
    <t>CUADRO COMPARATIVO</t>
  </si>
  <si>
    <t>ETAPA SIN PUNTAJE</t>
  </si>
  <si>
    <t>NOMBRES Y APELLIDOS</t>
  </si>
  <si>
    <t>CALIFICACION</t>
  </si>
  <si>
    <t>Formato adecuado a lo normado por SERVIR en su Resoluciòn Ejecutiva Nª107-2011.SERVIR/PE</t>
  </si>
  <si>
    <t>RESULTADO</t>
  </si>
  <si>
    <t>ETAPA CON PUNTAJE</t>
  </si>
  <si>
    <t>POSTOR</t>
  </si>
  <si>
    <t xml:space="preserve">Habiendo culminado la etapa de evaluacion curricular </t>
  </si>
  <si>
    <t>ETAPA</t>
  </si>
  <si>
    <t>FECHA</t>
  </si>
  <si>
    <t>HORA</t>
  </si>
  <si>
    <t>LUGAR</t>
  </si>
  <si>
    <t>Los postulantes deberan presentarse con su DNI  vigente</t>
  </si>
  <si>
    <t>2. Los detalles de la contrataciòn deberan Coordinados con Unidad de Recursos Humanos al telefono 2243298 anexo 184, y/o echigne@ana.gob.pe dentro del plazo señalado.</t>
  </si>
  <si>
    <t>Se entrevistaron a los  siguientes postores:</t>
  </si>
  <si>
    <t>Se recibio el curriculum del siguiente postor:</t>
  </si>
  <si>
    <t>APTO</t>
  </si>
  <si>
    <t>GANADOR</t>
  </si>
  <si>
    <t>Nº</t>
  </si>
  <si>
    <t>Apellidos y Nombres</t>
  </si>
  <si>
    <r>
      <t xml:space="preserve">CONVOCATORIA  Nº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>-2012-ANA/CAS</t>
    </r>
  </si>
  <si>
    <t>Presidente</t>
  </si>
  <si>
    <t>Cursos y/o estudios de especialización (4)</t>
  </si>
  <si>
    <t>Apellidos y Nombres 
(Postulante 1)</t>
  </si>
  <si>
    <t>Apellidos y Nombres 
(Postulante 2)</t>
  </si>
  <si>
    <t>Apellidos y Nombres 
(Postulante 3)</t>
  </si>
  <si>
    <t>Cumple / No cumple</t>
  </si>
  <si>
    <t>Cualitativo 
( 0 - 4 )</t>
  </si>
  <si>
    <t>NOMBRE DE LA CONVOCATORIA</t>
  </si>
  <si>
    <r>
      <t xml:space="preserve">Formación Académica, grado académico y/o nivel de estudios </t>
    </r>
    <r>
      <rPr>
        <b/>
        <sz val="10"/>
        <color indexed="10"/>
        <rFont val="Arial"/>
        <family val="2"/>
      </rPr>
      <t>(3)</t>
    </r>
  </si>
  <si>
    <r>
      <t xml:space="preserve">Experiencia </t>
    </r>
    <r>
      <rPr>
        <b/>
        <sz val="10"/>
        <color indexed="10"/>
        <rFont val="Arial"/>
        <family val="2"/>
      </rPr>
      <t>(1)</t>
    </r>
    <r>
      <rPr>
        <b/>
        <sz val="10"/>
        <rFont val="Arial"/>
        <family val="2"/>
      </rPr>
      <t xml:space="preserve">
- Experiencia General
- Experiencia Específica</t>
    </r>
  </si>
  <si>
    <t>Los postores que  obtienen puntajes minimo aprobatorio de 30 puntos
pasan a la entrevista personal</t>
  </si>
  <si>
    <t>RESULTADO DE EVALUACION CURRICULAR</t>
  </si>
  <si>
    <t xml:space="preserve">FACTORES </t>
  </si>
  <si>
    <t>Desenvolvimiento en las Respuestas</t>
  </si>
  <si>
    <t>Presentación Personal</t>
  </si>
  <si>
    <t>Pulcritud</t>
  </si>
  <si>
    <t>Puntualidad</t>
  </si>
  <si>
    <t>Anticipada</t>
  </si>
  <si>
    <t>Posterior</t>
  </si>
  <si>
    <t>7.0</t>
  </si>
  <si>
    <t>7.0/8.0</t>
  </si>
  <si>
    <r>
      <t xml:space="preserve">CONVOCATORIA  Nº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>-2012-ANA/CAS</t>
    </r>
  </si>
  <si>
    <r>
      <t xml:space="preserve">El </t>
    </r>
    <r>
      <rPr>
        <b/>
        <sz val="10"/>
        <color indexed="10"/>
        <rFont val="Arial"/>
        <family val="2"/>
      </rPr>
      <t>14 y 15 de noviembre de 2012</t>
    </r>
    <r>
      <rPr>
        <b/>
        <sz val="10"/>
        <rFont val="Arial"/>
        <family val="2"/>
      </rPr>
      <t xml:space="preserve">, la Comisión Especial de Procesos de Contratación Administrativa de Servicios Nº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 xml:space="preserve"> designada mediante Resoluciòn Jefatural Nº 363-2012-ANA,  se reune para evaluar los currículos vitae presentados para su calificación en el marco del procedimiento estipulado por el Decreto Legislativo Nº 1057 modificado por Ley Nº 29849 y su Reglamento,  estando a las modificaciones del Reglamento según el D. S. Nº 065-2011-PCM,  a efectos de cumplir con el requerimiento de contratar personal bajo el Régimen Especial Laboral de Contratación Administrativa  de Servicios, aplicando los criterios y puntaje de evaluación establecidos en el Anexo 1 de la Directiva General Nº 006-2010-ANA-J-OA.</t>
    </r>
  </si>
  <si>
    <r>
      <t xml:space="preserve">CONVOCATORIA  Nº </t>
    </r>
    <r>
      <rPr>
        <b/>
        <sz val="18"/>
        <color indexed="10"/>
        <rFont val="Calibri"/>
        <family val="2"/>
      </rPr>
      <t>XXX</t>
    </r>
    <r>
      <rPr>
        <b/>
        <sz val="18"/>
        <color indexed="8"/>
        <rFont val="Calibri"/>
        <family val="2"/>
      </rPr>
      <t>-2012-ANA/CAS</t>
    </r>
  </si>
  <si>
    <t>SEGUNDO</t>
  </si>
  <si>
    <t>Apellidos y Nombres  (Postulante 1)</t>
  </si>
  <si>
    <t>Apellidos y Nombres  (Postulante 2)</t>
  </si>
  <si>
    <r>
      <t xml:space="preserve">COMISIÓN ESPECIAL DE PROCESOS DE CONTRATACIÓN ADMINISTRATIVA DE SERVICIOS Nº </t>
    </r>
    <r>
      <rPr>
        <b/>
        <sz val="11"/>
        <color indexed="10"/>
        <rFont val="Arial"/>
        <family val="2"/>
      </rPr>
      <t xml:space="preserve">XX </t>
    </r>
    <r>
      <rPr>
        <b/>
        <sz val="11"/>
        <color indexed="8"/>
        <rFont val="Arial"/>
        <family val="2"/>
      </rPr>
      <t xml:space="preserve"> </t>
    </r>
  </si>
  <si>
    <r>
      <t xml:space="preserve">1. El postulante declarado Ganador debera acercarse a las Oficinas de la Autoridad Nacional del Agua ubicada en: </t>
    </r>
    <r>
      <rPr>
        <b/>
        <sz val="10"/>
        <color indexed="10"/>
        <rFont val="Arial"/>
        <family val="2"/>
      </rPr>
      <t>Calle Diecisiete N° 355, Urb. El Palomar – San Isidro - Lima, del 27  de Noviembre al 03 de Diciembre de 2012</t>
    </r>
    <r>
      <rPr>
        <b/>
        <sz val="10"/>
        <rFont val="Arial"/>
        <family val="2"/>
      </rPr>
      <t>, a fin de suscribir el contrato, portando :
- Fotografía a color tamaño pasaporte,
- Certificados de antecedentes: penales, policiales  y judiciales, 
- Copia simple de:  partida de matrimonio  (vigente) o Declaración Jurada de concubinato, DNI (vigentes) de sus Derechohabientes (conyuge o concubino (a) e hijos).</t>
    </r>
  </si>
  <si>
    <t>RESULTADO FINAL</t>
  </si>
  <si>
    <t>Nombre del Postulante 1</t>
  </si>
  <si>
    <t>Nombre del Postulante 2</t>
  </si>
  <si>
    <t>Nombre del Postulante 3</t>
  </si>
  <si>
    <t>Nombre del Entrevistrador</t>
  </si>
  <si>
    <t>Firma</t>
  </si>
  <si>
    <t xml:space="preserve">COMENTARIOS </t>
  </si>
  <si>
    <r>
      <t xml:space="preserve">El </t>
    </r>
    <r>
      <rPr>
        <b/>
        <sz val="11"/>
        <color indexed="10"/>
        <rFont val="Arial"/>
        <family val="2"/>
      </rPr>
      <t>29 de Noviembre de  2012</t>
    </r>
    <r>
      <rPr>
        <b/>
        <sz val="11"/>
        <rFont val="Arial"/>
        <family val="2"/>
      </rPr>
      <t xml:space="preserve">, la Comisión Especial de Procesos de Contratación Administrativa de Servicios Nº </t>
    </r>
    <r>
      <rPr>
        <b/>
        <sz val="11"/>
        <color indexed="10"/>
        <rFont val="Arial"/>
        <family val="2"/>
      </rPr>
      <t>XX</t>
    </r>
    <r>
      <rPr>
        <b/>
        <sz val="11"/>
        <rFont val="Arial"/>
        <family val="2"/>
      </rPr>
      <t>,  designada mediante Resoluciòn Jefatural N° 363-2012-ANA, se reune para realizar las entrevistas personales de los postulates calificados para esta etapa en el marco del procedimiento estipulado por el Decreto Legislativo Nº 1057  modificado por Ley Nº 29849 y su Reglamento,  estando a las modificaciones del Reglamento según el D. S. Nº 065-2011-PCM,  a efectos de cumplir con el requerimiento de contratar personal bajo el Régimen Especial Laboral de Contratación Administrativa de Servicios, aplicando los criterios y puntaje de evaluación establecidos en el Anexo 2 de la Directiva General Nº 006-2010-ANA-J-OA.</t>
    </r>
  </si>
  <si>
    <r>
      <t>CONVOCATORIA  Nº 580</t>
    </r>
    <r>
      <rPr>
        <b/>
        <sz val="12"/>
        <color indexed="8"/>
        <rFont val="Arial"/>
        <family val="2"/>
      </rPr>
      <t>-2012-ANA/CAS</t>
    </r>
  </si>
  <si>
    <t>Contratación Administrativa de un Responsable Administrativo en el ALA La Convención</t>
  </si>
  <si>
    <t>Relly Puente De la Vega Granda</t>
  </si>
  <si>
    <t>Gladis Yabarrena Condori</t>
  </si>
  <si>
    <t>Miercoles 12/12/2012</t>
  </si>
  <si>
    <t>COMISIÓN ESPECIAL DE PROCESOS DE CONTRATACIÓN 
ADMINISTRATIVA DE SERVICIOS Nº 08</t>
  </si>
  <si>
    <t>Gaston Zapata # 404 - Cusco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</si>
</sst>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80A]dddd\,\ dd&quot; de &quot;mmmm&quot; de &quot;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 Narrow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64" fontId="60" fillId="33" borderId="13" xfId="0" applyNumberFormat="1" applyFont="1" applyFill="1" applyBorder="1" applyAlignment="1">
      <alignment horizontal="center" vertical="center"/>
    </xf>
    <xf numFmtId="20" fontId="62" fillId="33" borderId="0" xfId="0" applyNumberFormat="1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164" fontId="6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0" fontId="63" fillId="33" borderId="0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/>
    </xf>
    <xf numFmtId="0" fontId="62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4" fillId="0" borderId="0" xfId="0" applyFont="1" applyAlignment="1">
      <alignment/>
    </xf>
    <xf numFmtId="0" fontId="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 wrapText="1"/>
    </xf>
    <xf numFmtId="0" fontId="66" fillId="0" borderId="0" xfId="0" applyFont="1" applyAlignment="1">
      <alignment horizontal="center"/>
    </xf>
    <xf numFmtId="164" fontId="60" fillId="33" borderId="0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0" fillId="14" borderId="14" xfId="0" applyFont="1" applyFill="1" applyBorder="1" applyAlignment="1">
      <alignment/>
    </xf>
    <xf numFmtId="0" fontId="60" fillId="14" borderId="15" xfId="0" applyFont="1" applyFill="1" applyBorder="1" applyAlignment="1">
      <alignment/>
    </xf>
    <xf numFmtId="0" fontId="3" fillId="14" borderId="16" xfId="0" applyFont="1" applyFill="1" applyBorder="1" applyAlignment="1">
      <alignment/>
    </xf>
    <xf numFmtId="0" fontId="3" fillId="14" borderId="13" xfId="0" applyFont="1" applyFill="1" applyBorder="1" applyAlignment="1">
      <alignment/>
    </xf>
    <xf numFmtId="164" fontId="3" fillId="14" borderId="13" xfId="0" applyNumberFormat="1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49" fontId="69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  <xf numFmtId="0" fontId="0" fillId="14" borderId="14" xfId="0" applyFill="1" applyBorder="1" applyAlignment="1">
      <alignment/>
    </xf>
    <xf numFmtId="0" fontId="0" fillId="14" borderId="15" xfId="0" applyFill="1" applyBorder="1" applyAlignment="1">
      <alignment/>
    </xf>
    <xf numFmtId="164" fontId="3" fillId="14" borderId="13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5" fillId="14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71" fillId="0" borderId="0" xfId="0" applyFont="1" applyAlignment="1">
      <alignment/>
    </xf>
    <xf numFmtId="0" fontId="5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2" xfId="0" applyFont="1" applyBorder="1" applyAlignment="1">
      <alignment/>
    </xf>
    <xf numFmtId="0" fontId="72" fillId="0" borderId="17" xfId="0" applyFont="1" applyBorder="1" applyAlignment="1">
      <alignment/>
    </xf>
    <xf numFmtId="0" fontId="73" fillId="0" borderId="23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24" xfId="0" applyFont="1" applyBorder="1" applyAlignment="1">
      <alignment/>
    </xf>
    <xf numFmtId="0" fontId="72" fillId="0" borderId="20" xfId="0" applyFont="1" applyBorder="1" applyAlignment="1">
      <alignment/>
    </xf>
    <xf numFmtId="0" fontId="72" fillId="0" borderId="0" xfId="0" applyFont="1" applyAlignment="1">
      <alignment/>
    </xf>
    <xf numFmtId="0" fontId="72" fillId="0" borderId="11" xfId="0" applyFont="1" applyBorder="1" applyAlignment="1">
      <alignment/>
    </xf>
    <xf numFmtId="0" fontId="7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3" fillId="14" borderId="25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3" fillId="14" borderId="27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/>
    </xf>
    <xf numFmtId="0" fontId="74" fillId="0" borderId="26" xfId="0" applyFont="1" applyBorder="1" applyAlignment="1">
      <alignment horizontal="left" vertical="center"/>
    </xf>
    <xf numFmtId="0" fontId="63" fillId="0" borderId="10" xfId="0" applyFont="1" applyBorder="1" applyAlignment="1">
      <alignment/>
    </xf>
    <xf numFmtId="0" fontId="63" fillId="0" borderId="26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26" xfId="0" applyFont="1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14" borderId="25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75" fillId="14" borderId="13" xfId="0" applyFont="1" applyFill="1" applyBorder="1" applyAlignment="1">
      <alignment horizontal="center" vertical="center"/>
    </xf>
    <xf numFmtId="49" fontId="75" fillId="14" borderId="13" xfId="0" applyNumberFormat="1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left" vertical="center" indent="6"/>
    </xf>
    <xf numFmtId="14" fontId="42" fillId="33" borderId="13" xfId="0" applyNumberFormat="1" applyFont="1" applyFill="1" applyBorder="1" applyAlignment="1">
      <alignment horizontal="left" vertical="center" indent="6"/>
    </xf>
    <xf numFmtId="49" fontId="70" fillId="33" borderId="0" xfId="0" applyNumberFormat="1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64" fillId="0" borderId="11" xfId="0" applyFont="1" applyBorder="1" applyAlignment="1">
      <alignment horizontal="left"/>
    </xf>
    <xf numFmtId="164" fontId="61" fillId="0" borderId="28" xfId="0" applyNumberFormat="1" applyFont="1" applyBorder="1" applyAlignment="1">
      <alignment horizontal="center"/>
    </xf>
    <xf numFmtId="164" fontId="61" fillId="0" borderId="29" xfId="0" applyNumberFormat="1" applyFont="1" applyBorder="1" applyAlignment="1">
      <alignment horizontal="center"/>
    </xf>
    <xf numFmtId="164" fontId="61" fillId="0" borderId="30" xfId="0" applyNumberFormat="1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3" fillId="14" borderId="25" xfId="0" applyFont="1" applyFill="1" applyBorder="1" applyAlignment="1">
      <alignment horizontal="center" vertical="center" wrapText="1"/>
    </xf>
    <xf numFmtId="0" fontId="73" fillId="14" borderId="26" xfId="0" applyFont="1" applyFill="1" applyBorder="1" applyAlignment="1">
      <alignment horizontal="center" vertical="center" wrapText="1"/>
    </xf>
    <xf numFmtId="0" fontId="73" fillId="14" borderId="27" xfId="0" applyFont="1" applyFill="1" applyBorder="1" applyAlignment="1">
      <alignment horizontal="center" vertical="center" wrapText="1"/>
    </xf>
    <xf numFmtId="0" fontId="73" fillId="14" borderId="12" xfId="0" applyFont="1" applyFill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center" wrapText="1"/>
    </xf>
    <xf numFmtId="0" fontId="61" fillId="0" borderId="29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top" wrapText="1"/>
    </xf>
    <xf numFmtId="0" fontId="6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8" fontId="42" fillId="33" borderId="13" xfId="0" applyNumberFormat="1" applyFont="1" applyFill="1" applyBorder="1" applyAlignment="1">
      <alignment horizontal="left" vertical="center" indent="6"/>
    </xf>
    <xf numFmtId="0" fontId="42" fillId="33" borderId="13" xfId="0" applyFont="1" applyFill="1" applyBorder="1" applyAlignment="1">
      <alignment horizontal="left" vertical="center" wrapText="1" indent="6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9"/>
  <sheetViews>
    <sheetView zoomScaleSheetLayoutView="90" zoomScalePageLayoutView="0" workbookViewId="0" topLeftCell="A1">
      <selection activeCell="Q21" sqref="Q21"/>
    </sheetView>
  </sheetViews>
  <sheetFormatPr defaultColWidth="11.421875" defaultRowHeight="15"/>
  <cols>
    <col min="1" max="1" width="5.28125" style="0" customWidth="1"/>
    <col min="2" max="2" width="26.00390625" style="0" customWidth="1"/>
    <col min="6" max="6" width="4.57421875" style="0" customWidth="1"/>
    <col min="7" max="7" width="28.7109375" style="0" customWidth="1"/>
    <col min="8" max="8" width="7.00390625" style="0" customWidth="1"/>
    <col min="9" max="9" width="27.57421875" style="0" customWidth="1"/>
    <col min="10" max="10" width="6.421875" style="0" customWidth="1"/>
    <col min="11" max="11" width="28.7109375" style="0" customWidth="1"/>
    <col min="12" max="12" width="7.57421875" style="0" customWidth="1"/>
  </cols>
  <sheetData>
    <row r="3" spans="2:12" ht="15.75">
      <c r="B3" s="107" t="s">
        <v>27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5.75">
      <c r="B4" s="107" t="s">
        <v>48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>
      <c r="B5" s="107" t="s">
        <v>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1" ht="15">
      <c r="B6" s="1"/>
      <c r="C6" s="1"/>
      <c r="D6" s="1"/>
      <c r="E6" s="1"/>
      <c r="F6" s="1"/>
      <c r="G6" s="1"/>
      <c r="H6" s="1"/>
      <c r="I6" s="1"/>
      <c r="J6" s="1"/>
      <c r="K6" s="6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6"/>
    </row>
    <row r="8" spans="2:11" ht="16.5">
      <c r="B8" s="33"/>
      <c r="C8" s="29"/>
      <c r="D8" s="29"/>
      <c r="E8" s="29"/>
      <c r="F8" s="1"/>
      <c r="G8" s="1"/>
      <c r="H8" s="1"/>
      <c r="I8" s="1"/>
      <c r="J8" s="1"/>
      <c r="K8" s="1"/>
    </row>
    <row r="9" spans="2:11" ht="32.25" customHeight="1">
      <c r="B9" s="49" t="s">
        <v>56</v>
      </c>
      <c r="C9" s="1"/>
      <c r="D9" s="1"/>
      <c r="E9" s="1"/>
      <c r="F9" s="1"/>
      <c r="G9" s="1"/>
      <c r="H9" s="1"/>
      <c r="I9" s="1"/>
      <c r="J9" s="1"/>
      <c r="K9" s="1"/>
    </row>
    <row r="10" spans="2:12" ht="15">
      <c r="B10" s="112" t="s">
        <v>71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2:12" ht="1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2:12" ht="15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2:12" ht="15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2:12" ht="26.25" customHeight="1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2:11" ht="15">
      <c r="B15" s="1" t="s">
        <v>43</v>
      </c>
      <c r="C15" s="1"/>
      <c r="D15" s="1"/>
      <c r="E15" s="1"/>
      <c r="F15" s="1"/>
      <c r="G15" s="1"/>
      <c r="H15" s="1"/>
      <c r="I15" s="1"/>
      <c r="J15" s="1"/>
      <c r="K15" s="1"/>
    </row>
    <row r="16" spans="2:12" ht="15" customHeight="1">
      <c r="B16" s="92" t="s">
        <v>0</v>
      </c>
      <c r="C16" s="93"/>
      <c r="D16" s="93"/>
      <c r="E16" s="93"/>
      <c r="F16" s="94"/>
      <c r="G16" s="108" t="s">
        <v>51</v>
      </c>
      <c r="H16" s="109"/>
      <c r="I16" s="108" t="s">
        <v>52</v>
      </c>
      <c r="J16" s="109"/>
      <c r="K16" s="108" t="s">
        <v>53</v>
      </c>
      <c r="L16" s="109"/>
    </row>
    <row r="17" spans="2:12" ht="19.5" customHeight="1">
      <c r="B17" s="95"/>
      <c r="C17" s="96"/>
      <c r="D17" s="96"/>
      <c r="E17" s="96"/>
      <c r="F17" s="97"/>
      <c r="G17" s="110"/>
      <c r="H17" s="111"/>
      <c r="I17" s="110"/>
      <c r="J17" s="111"/>
      <c r="K17" s="110"/>
      <c r="L17" s="111"/>
    </row>
    <row r="18" spans="2:12" ht="54.75" customHeight="1">
      <c r="B18" s="99" t="s">
        <v>57</v>
      </c>
      <c r="C18" s="100"/>
      <c r="D18" s="100"/>
      <c r="E18" s="100"/>
      <c r="F18" s="101"/>
      <c r="G18" s="38" t="s">
        <v>54</v>
      </c>
      <c r="H18" s="39">
        <v>0</v>
      </c>
      <c r="I18" s="38" t="s">
        <v>54</v>
      </c>
      <c r="J18" s="39">
        <v>0</v>
      </c>
      <c r="K18" s="38" t="s">
        <v>54</v>
      </c>
      <c r="L18" s="39">
        <v>0</v>
      </c>
    </row>
    <row r="19" spans="2:12" ht="75" customHeight="1">
      <c r="B19" s="99" t="s">
        <v>58</v>
      </c>
      <c r="C19" s="104"/>
      <c r="D19" s="104"/>
      <c r="E19" s="104"/>
      <c r="F19" s="105"/>
      <c r="G19" s="38" t="s">
        <v>54</v>
      </c>
      <c r="H19" s="39">
        <v>0</v>
      </c>
      <c r="I19" s="38" t="s">
        <v>54</v>
      </c>
      <c r="J19" s="39">
        <v>0</v>
      </c>
      <c r="K19" s="38" t="s">
        <v>54</v>
      </c>
      <c r="L19" s="39">
        <v>0</v>
      </c>
    </row>
    <row r="20" spans="2:12" ht="75" customHeight="1">
      <c r="B20" s="99" t="s">
        <v>50</v>
      </c>
      <c r="C20" s="102"/>
      <c r="D20" s="102"/>
      <c r="E20" s="102"/>
      <c r="F20" s="103"/>
      <c r="G20" s="38" t="s">
        <v>55</v>
      </c>
      <c r="H20" s="39">
        <v>0</v>
      </c>
      <c r="I20" s="38" t="s">
        <v>55</v>
      </c>
      <c r="J20" s="39">
        <v>0</v>
      </c>
      <c r="K20" s="38" t="s">
        <v>55</v>
      </c>
      <c r="L20" s="39">
        <v>0</v>
      </c>
    </row>
    <row r="21" spans="2:13" s="21" customFormat="1" ht="15">
      <c r="B21" s="43"/>
      <c r="C21" s="44"/>
      <c r="D21" s="44"/>
      <c r="E21" s="44"/>
      <c r="F21" s="45" t="s">
        <v>1</v>
      </c>
      <c r="G21" s="46"/>
      <c r="H21" s="47">
        <f>SUM(H18:H20)</f>
        <v>0</v>
      </c>
      <c r="I21" s="48"/>
      <c r="J21" s="47">
        <f>SUM(J18:J20)</f>
        <v>0</v>
      </c>
      <c r="K21" s="47"/>
      <c r="L21" s="47">
        <f>SUM(L18:L20)</f>
        <v>0</v>
      </c>
      <c r="M21"/>
    </row>
    <row r="22" spans="2:12" ht="15">
      <c r="B22" s="2"/>
      <c r="C22" s="2"/>
      <c r="D22" s="2"/>
      <c r="E22" s="2"/>
      <c r="F22" s="3"/>
      <c r="G22" s="3"/>
      <c r="H22" s="4"/>
      <c r="I22" s="3"/>
      <c r="J22" s="4"/>
      <c r="K22" s="3"/>
      <c r="L22" s="4"/>
    </row>
    <row r="23" spans="2:12" ht="15">
      <c r="B23" s="2"/>
      <c r="C23" s="2"/>
      <c r="D23" s="2"/>
      <c r="E23" s="2"/>
      <c r="F23" s="3"/>
      <c r="G23" s="3"/>
      <c r="H23" s="4"/>
      <c r="I23" s="3"/>
      <c r="J23" s="4"/>
      <c r="K23" s="3"/>
      <c r="L23" s="4"/>
    </row>
    <row r="24" spans="2:12" ht="15">
      <c r="B24" s="2"/>
      <c r="C24" s="2"/>
      <c r="D24" s="2"/>
      <c r="E24" s="2"/>
      <c r="F24" s="3"/>
      <c r="G24" s="3"/>
      <c r="H24" s="4"/>
      <c r="I24" s="3"/>
      <c r="J24" s="4"/>
      <c r="K24" s="3"/>
      <c r="L24" s="4"/>
    </row>
    <row r="25" spans="2:12" ht="15">
      <c r="B25" s="5"/>
      <c r="C25" s="2"/>
      <c r="D25" s="2"/>
      <c r="E25" s="2"/>
      <c r="F25" s="3"/>
      <c r="G25" s="3"/>
      <c r="H25" s="4"/>
      <c r="I25" s="3"/>
      <c r="J25" s="4"/>
      <c r="K25" s="3"/>
      <c r="L25" s="4"/>
    </row>
    <row r="26" ht="15">
      <c r="B26" s="5"/>
    </row>
    <row r="27" spans="2:12" ht="15">
      <c r="B27" s="106"/>
      <c r="C27" s="106"/>
      <c r="D27" s="106"/>
      <c r="G27" s="98" t="s">
        <v>2</v>
      </c>
      <c r="H27" s="98"/>
      <c r="K27" s="98" t="s">
        <v>2</v>
      </c>
      <c r="L27" s="98"/>
    </row>
    <row r="28" spans="2:12" s="21" customFormat="1" ht="15">
      <c r="B28" s="91" t="s">
        <v>47</v>
      </c>
      <c r="C28" s="91"/>
      <c r="D28" s="91"/>
      <c r="G28" s="91" t="s">
        <v>47</v>
      </c>
      <c r="H28" s="91"/>
      <c r="K28" s="91" t="s">
        <v>47</v>
      </c>
      <c r="L28" s="91"/>
    </row>
    <row r="29" spans="2:12" s="21" customFormat="1" ht="15">
      <c r="B29" s="91" t="s">
        <v>49</v>
      </c>
      <c r="C29" s="91"/>
      <c r="D29" s="91"/>
      <c r="G29" s="91" t="s">
        <v>3</v>
      </c>
      <c r="H29" s="91"/>
      <c r="K29" s="91" t="s">
        <v>3</v>
      </c>
      <c r="L29" s="91"/>
    </row>
  </sheetData>
  <sheetProtection/>
  <mergeCells count="20">
    <mergeCell ref="G27:H27"/>
    <mergeCell ref="B27:D27"/>
    <mergeCell ref="B28:D28"/>
    <mergeCell ref="B3:L3"/>
    <mergeCell ref="B5:L5"/>
    <mergeCell ref="G16:H17"/>
    <mergeCell ref="I16:J17"/>
    <mergeCell ref="K16:L17"/>
    <mergeCell ref="B10:L14"/>
    <mergeCell ref="B4:L4"/>
    <mergeCell ref="B29:D29"/>
    <mergeCell ref="B16:F17"/>
    <mergeCell ref="K27:L27"/>
    <mergeCell ref="K29:L29"/>
    <mergeCell ref="K28:L28"/>
    <mergeCell ref="B18:F18"/>
    <mergeCell ref="G29:H29"/>
    <mergeCell ref="B20:F20"/>
    <mergeCell ref="B19:F19"/>
    <mergeCell ref="G28:H28"/>
  </mergeCells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D22" sqref="D22:E24"/>
    </sheetView>
  </sheetViews>
  <sheetFormatPr defaultColWidth="11.421875" defaultRowHeight="15"/>
  <cols>
    <col min="1" max="1" width="11.421875" style="14" customWidth="1"/>
    <col min="2" max="2" width="7.421875" style="14" customWidth="1"/>
    <col min="3" max="3" width="13.421875" style="14" customWidth="1"/>
    <col min="4" max="4" width="26.421875" style="14" customWidth="1"/>
    <col min="5" max="6" width="16.28125" style="14" customWidth="1"/>
    <col min="7" max="7" width="11.140625" style="14" customWidth="1"/>
    <col min="8" max="8" width="39.140625" style="14" customWidth="1"/>
    <col min="9" max="11" width="11.421875" style="14" customWidth="1"/>
    <col min="12" max="16384" width="11.421875" style="14" customWidth="1"/>
  </cols>
  <sheetData>
    <row r="1" spans="2:8" ht="10.5" customHeight="1">
      <c r="B1" s="24"/>
      <c r="C1" s="24"/>
      <c r="D1" s="24"/>
      <c r="E1" s="24"/>
      <c r="F1" s="24"/>
      <c r="G1" s="24"/>
      <c r="H1" s="24"/>
    </row>
    <row r="2" spans="2:12" ht="23.25" customHeight="1">
      <c r="B2" s="124" t="s">
        <v>86</v>
      </c>
      <c r="C2" s="124"/>
      <c r="D2" s="124"/>
      <c r="E2" s="124"/>
      <c r="F2" s="50"/>
      <c r="G2" s="50"/>
      <c r="H2" s="50"/>
      <c r="I2" s="50"/>
      <c r="J2" s="50"/>
      <c r="K2" s="50"/>
      <c r="L2" s="50"/>
    </row>
    <row r="3" spans="1:11" ht="17.25" customHeight="1">
      <c r="A3" s="23"/>
      <c r="B3" s="125" t="s">
        <v>60</v>
      </c>
      <c r="C3" s="125"/>
      <c r="D3" s="125"/>
      <c r="E3" s="125"/>
      <c r="F3" s="23"/>
      <c r="G3" s="23"/>
      <c r="H3" s="23"/>
      <c r="I3" s="23"/>
      <c r="J3" s="23"/>
      <c r="K3" s="23"/>
    </row>
    <row r="4" spans="1:11" ht="23.25" customHeight="1">
      <c r="A4" s="23"/>
      <c r="B4" s="56"/>
      <c r="C4" s="56"/>
      <c r="D4" s="56"/>
      <c r="E4" s="56"/>
      <c r="F4" s="23"/>
      <c r="G4" s="23"/>
      <c r="H4" s="23"/>
      <c r="I4" s="23"/>
      <c r="J4" s="23"/>
      <c r="K4" s="23"/>
    </row>
    <row r="5" spans="2:8" ht="34.5" customHeight="1">
      <c r="B5" s="155" t="s">
        <v>87</v>
      </c>
      <c r="C5" s="155"/>
      <c r="D5" s="155"/>
      <c r="E5" s="155"/>
      <c r="F5" s="7"/>
      <c r="G5" s="7"/>
      <c r="H5" s="7"/>
    </row>
    <row r="6" spans="2:8" ht="15">
      <c r="B6" s="7"/>
      <c r="C6" s="7"/>
      <c r="D6" s="7"/>
      <c r="E6" s="7"/>
      <c r="F6" s="7"/>
      <c r="G6" s="7"/>
      <c r="H6" s="7"/>
    </row>
    <row r="7" spans="2:9" ht="15">
      <c r="B7" s="127" t="s">
        <v>28</v>
      </c>
      <c r="C7" s="127"/>
      <c r="D7" s="127"/>
      <c r="E7" s="127"/>
      <c r="F7" s="7"/>
      <c r="G7" s="7"/>
      <c r="H7" s="7"/>
      <c r="I7" s="7"/>
    </row>
    <row r="8" spans="2:22" s="40" customFormat="1" ht="23.25" customHeight="1">
      <c r="B8" s="55" t="s">
        <v>5</v>
      </c>
      <c r="C8" s="115" t="s">
        <v>29</v>
      </c>
      <c r="D8" s="116"/>
      <c r="E8" s="55" t="s">
        <v>30</v>
      </c>
      <c r="F8" s="41"/>
      <c r="G8" s="41"/>
      <c r="H8" s="41"/>
      <c r="I8" s="41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2:9" s="40" customFormat="1" ht="23.25" customHeight="1">
      <c r="B9" s="13">
        <v>1</v>
      </c>
      <c r="C9" s="113" t="s">
        <v>88</v>
      </c>
      <c r="D9" s="114"/>
      <c r="E9" s="15" t="s">
        <v>44</v>
      </c>
      <c r="F9" s="41"/>
      <c r="G9" s="41"/>
      <c r="H9" s="41"/>
      <c r="I9" s="41"/>
    </row>
    <row r="10" spans="2:9" s="40" customFormat="1" ht="23.25" customHeight="1">
      <c r="B10" s="13">
        <v>2</v>
      </c>
      <c r="C10" s="113" t="s">
        <v>89</v>
      </c>
      <c r="D10" s="114"/>
      <c r="E10" s="15" t="s">
        <v>44</v>
      </c>
      <c r="F10" s="41"/>
      <c r="G10" s="41"/>
      <c r="H10" s="41"/>
      <c r="I10" s="41"/>
    </row>
    <row r="11" spans="2:9" s="40" customFormat="1" ht="23.25" customHeight="1">
      <c r="B11" s="13"/>
      <c r="C11" s="113"/>
      <c r="D11" s="114"/>
      <c r="E11" s="15"/>
      <c r="F11" s="41"/>
      <c r="G11" s="41"/>
      <c r="H11" s="41"/>
      <c r="I11" s="41"/>
    </row>
    <row r="12" spans="1:10" ht="20.25" customHeight="1">
      <c r="A12" s="18"/>
      <c r="B12" s="34"/>
      <c r="C12" s="34"/>
      <c r="D12" s="34"/>
      <c r="E12" s="34"/>
      <c r="F12" s="7"/>
      <c r="G12" s="7"/>
      <c r="H12" s="7"/>
      <c r="I12" s="7"/>
      <c r="J12" s="18"/>
    </row>
    <row r="13" spans="2:5" ht="15">
      <c r="B13" s="127" t="s">
        <v>33</v>
      </c>
      <c r="C13" s="127"/>
      <c r="D13" s="127"/>
      <c r="E13" s="127"/>
    </row>
    <row r="14" spans="2:22" s="40" customFormat="1" ht="23.25" customHeight="1">
      <c r="B14" s="55" t="s">
        <v>5</v>
      </c>
      <c r="C14" s="115" t="s">
        <v>34</v>
      </c>
      <c r="D14" s="116"/>
      <c r="E14" s="55" t="s">
        <v>30</v>
      </c>
      <c r="F14" s="41"/>
      <c r="G14" s="41"/>
      <c r="H14" s="41"/>
      <c r="I14" s="4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2:16" s="40" customFormat="1" ht="23.25" customHeight="1">
      <c r="B15" s="13">
        <v>1</v>
      </c>
      <c r="C15" s="113" t="s">
        <v>88</v>
      </c>
      <c r="D15" s="114"/>
      <c r="E15" s="15">
        <v>31</v>
      </c>
      <c r="F15" s="41"/>
      <c r="G15" s="41"/>
      <c r="H15" s="41"/>
      <c r="I15" s="41"/>
      <c r="L15" s="14"/>
      <c r="M15" s="14"/>
      <c r="N15" s="14"/>
      <c r="O15" s="14"/>
      <c r="P15" s="14"/>
    </row>
    <row r="16" spans="2:9" s="40" customFormat="1" ht="23.25" customHeight="1">
      <c r="B16" s="13">
        <v>2</v>
      </c>
      <c r="C16" s="113" t="s">
        <v>89</v>
      </c>
      <c r="D16" s="114"/>
      <c r="E16" s="15">
        <v>30</v>
      </c>
      <c r="F16" s="41"/>
      <c r="G16" s="41"/>
      <c r="H16" s="41"/>
      <c r="I16" s="41"/>
    </row>
    <row r="17" spans="2:16" s="40" customFormat="1" ht="14.25" customHeight="1">
      <c r="B17" s="53"/>
      <c r="C17" s="53"/>
      <c r="D17" s="54"/>
      <c r="E17" s="34"/>
      <c r="F17" s="41"/>
      <c r="G17" s="41"/>
      <c r="H17" s="41"/>
      <c r="I17" s="41"/>
      <c r="L17" s="14"/>
      <c r="M17" s="14"/>
      <c r="N17" s="14"/>
      <c r="O17" s="14"/>
      <c r="P17" s="14"/>
    </row>
    <row r="18" spans="2:8" ht="15" customHeight="1">
      <c r="B18" s="126" t="s">
        <v>35</v>
      </c>
      <c r="C18" s="126"/>
      <c r="D18" s="126"/>
      <c r="E18" s="126"/>
      <c r="F18" s="57"/>
      <c r="G18" s="57"/>
      <c r="H18" s="57"/>
    </row>
    <row r="19" spans="2:8" ht="30" customHeight="1">
      <c r="B19" s="118" t="s">
        <v>59</v>
      </c>
      <c r="C19" s="119"/>
      <c r="D19" s="119"/>
      <c r="E19" s="119"/>
      <c r="F19" s="30"/>
      <c r="G19" s="30"/>
      <c r="H19" s="30"/>
    </row>
    <row r="20" spans="2:8" ht="15">
      <c r="B20" s="31"/>
      <c r="C20" s="31"/>
      <c r="D20" s="31"/>
      <c r="E20" s="32"/>
      <c r="F20" s="32"/>
      <c r="G20" s="32"/>
      <c r="H20" s="32"/>
    </row>
    <row r="21" spans="2:7" s="40" customFormat="1" ht="27.75" customHeight="1">
      <c r="B21" s="120" t="s">
        <v>36</v>
      </c>
      <c r="C21" s="120"/>
      <c r="D21" s="122" t="s">
        <v>4</v>
      </c>
      <c r="E21" s="122"/>
      <c r="F21" s="52"/>
      <c r="G21" s="52"/>
    </row>
    <row r="22" spans="2:7" s="40" customFormat="1" ht="27.75" customHeight="1">
      <c r="B22" s="121" t="s">
        <v>37</v>
      </c>
      <c r="C22" s="121"/>
      <c r="D22" s="123" t="s">
        <v>90</v>
      </c>
      <c r="E22" s="123"/>
      <c r="F22" s="52"/>
      <c r="G22" s="52"/>
    </row>
    <row r="23" spans="2:7" s="40" customFormat="1" ht="27.75" customHeight="1">
      <c r="B23" s="120" t="s">
        <v>38</v>
      </c>
      <c r="C23" s="120"/>
      <c r="D23" s="156">
        <v>0.375</v>
      </c>
      <c r="E23" s="156"/>
      <c r="F23" s="52"/>
      <c r="G23" s="52"/>
    </row>
    <row r="24" spans="2:7" s="40" customFormat="1" ht="27.75" customHeight="1">
      <c r="B24" s="120" t="s">
        <v>39</v>
      </c>
      <c r="C24" s="120"/>
      <c r="D24" s="157" t="s">
        <v>92</v>
      </c>
      <c r="E24" s="157"/>
      <c r="F24" s="52"/>
      <c r="G24" s="52"/>
    </row>
    <row r="25" spans="5:8" ht="18.75">
      <c r="E25" s="16"/>
      <c r="F25" s="16"/>
      <c r="G25" s="17"/>
      <c r="H25" s="17"/>
    </row>
    <row r="26" ht="15">
      <c r="B26" s="22" t="s">
        <v>40</v>
      </c>
    </row>
    <row r="27" spans="2:8" ht="44.25" customHeight="1">
      <c r="B27" s="117" t="s">
        <v>91</v>
      </c>
      <c r="C27" s="117"/>
      <c r="D27" s="117"/>
      <c r="E27" s="117"/>
      <c r="H27" s="51"/>
    </row>
    <row r="36" ht="15" customHeight="1"/>
    <row r="38" ht="15" customHeight="1"/>
    <row r="41" ht="34.5" customHeight="1"/>
    <row r="44" ht="15" customHeight="1"/>
    <row r="47" ht="35.25" customHeight="1"/>
    <row r="50" ht="15" customHeight="1"/>
    <row r="52" ht="15" customHeight="1"/>
    <row r="54" ht="15" customHeight="1"/>
    <row r="57" ht="36" customHeight="1"/>
    <row r="60" ht="15" customHeight="1"/>
    <row r="63" ht="30.75" customHeight="1"/>
    <row r="66" ht="15" customHeight="1"/>
    <row r="68" ht="15" customHeight="1"/>
    <row r="71" ht="29.25" customHeight="1"/>
    <row r="76" ht="15" customHeight="1"/>
    <row r="79" ht="27" customHeight="1"/>
    <row r="82" ht="15" customHeight="1"/>
    <row r="83" ht="23.25" customHeight="1"/>
    <row r="84" ht="15" customHeight="1"/>
    <row r="87" ht="30.75" customHeight="1"/>
    <row r="90" ht="15" customHeight="1"/>
    <row r="93" ht="30" customHeight="1"/>
    <row r="96" ht="15" customHeight="1"/>
    <row r="98" ht="15" customHeight="1"/>
    <row r="99" ht="23.25" customHeight="1"/>
    <row r="101" ht="30" customHeight="1"/>
    <row r="104" ht="15" customHeight="1"/>
    <row r="106" ht="15" customHeight="1"/>
    <row r="107" ht="23.25" customHeight="1"/>
    <row r="109" ht="32.25" customHeight="1"/>
    <row r="112" ht="15" customHeight="1"/>
    <row r="114" ht="15" customHeight="1"/>
    <row r="115" ht="23.25" customHeight="1"/>
    <row r="120" ht="15" customHeight="1"/>
    <row r="123" ht="30.75" customHeight="1"/>
    <row r="129" ht="27" customHeight="1"/>
    <row r="132" ht="15" customHeight="1"/>
    <row r="138" ht="15" customHeight="1"/>
    <row r="144" ht="15" customHeight="1"/>
    <row r="150" ht="15" customHeight="1"/>
    <row r="152" ht="15" customHeight="1"/>
    <row r="154" ht="15" customHeight="1"/>
    <row r="160" ht="15" customHeight="1"/>
    <row r="161" ht="29.25" customHeight="1"/>
    <row r="162" ht="15" customHeight="1"/>
    <row r="164" ht="15" customHeight="1"/>
    <row r="165" ht="15.75" customHeight="1"/>
    <row r="166" ht="15" customHeight="1"/>
    <row r="168" ht="15" customHeight="1"/>
    <row r="169" ht="22.5" customHeight="1"/>
    <row r="171" ht="15" customHeight="1"/>
    <row r="174" ht="33.75" customHeight="1"/>
    <row r="175" ht="26.25" customHeight="1"/>
    <row r="176" ht="26.25" customHeight="1"/>
    <row r="177" ht="26.25" customHeight="1"/>
    <row r="178" ht="26.25" customHeight="1"/>
    <row r="179" ht="26.25" customHeight="1"/>
  </sheetData>
  <sheetProtection/>
  <mergeCells count="23">
    <mergeCell ref="C11:D11"/>
    <mergeCell ref="C10:D10"/>
    <mergeCell ref="C9:D9"/>
    <mergeCell ref="D21:E21"/>
    <mergeCell ref="D23:E23"/>
    <mergeCell ref="D22:E22"/>
    <mergeCell ref="B2:E2"/>
    <mergeCell ref="B3:E3"/>
    <mergeCell ref="B18:E18"/>
    <mergeCell ref="B5:E5"/>
    <mergeCell ref="B13:E13"/>
    <mergeCell ref="B7:E7"/>
    <mergeCell ref="C8:D8"/>
    <mergeCell ref="D24:E24"/>
    <mergeCell ref="C15:D15"/>
    <mergeCell ref="C16:D16"/>
    <mergeCell ref="C14:D14"/>
    <mergeCell ref="B27:E27"/>
    <mergeCell ref="B19:E19"/>
    <mergeCell ref="B21:C21"/>
    <mergeCell ref="B24:C24"/>
    <mergeCell ref="B23:C23"/>
    <mergeCell ref="B22:C22"/>
  </mergeCells>
  <printOptions horizontalCentered="1"/>
  <pageMargins left="0" right="0" top="1.3385826771653544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C1:M57"/>
  <sheetViews>
    <sheetView view="pageBreakPreview" zoomScaleSheetLayoutView="100" zoomScalePageLayoutView="0" workbookViewId="0" topLeftCell="A1">
      <selection activeCell="L38" sqref="L38"/>
    </sheetView>
  </sheetViews>
  <sheetFormatPr defaultColWidth="11.421875" defaultRowHeight="15"/>
  <cols>
    <col min="1" max="1" width="1.28515625" style="0" customWidth="1"/>
    <col min="2" max="2" width="2.421875" style="0" customWidth="1"/>
    <col min="3" max="3" width="4.8515625" style="0" customWidth="1"/>
    <col min="4" max="4" width="19.28125" style="0" customWidth="1"/>
    <col min="5" max="5" width="3.7109375" style="0" customWidth="1"/>
    <col min="7" max="7" width="8.421875" style="0" customWidth="1"/>
    <col min="8" max="8" width="28.7109375" style="0" customWidth="1"/>
    <col min="9" max="9" width="7.00390625" style="0" customWidth="1"/>
    <col min="10" max="10" width="27.57421875" style="0" customWidth="1"/>
    <col min="11" max="11" width="5.7109375" style="0" customWidth="1"/>
    <col min="12" max="12" width="28.7109375" style="0" customWidth="1"/>
    <col min="13" max="13" width="5.7109375" style="0" customWidth="1"/>
    <col min="14" max="14" width="2.421875" style="0" customWidth="1"/>
  </cols>
  <sheetData>
    <row r="1" spans="3:13" ht="6.75" customHeight="1"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3:13" ht="15.75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3:13" ht="15.75">
      <c r="C3" s="107" t="s">
        <v>70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3:13" ht="15.75">
      <c r="C4" s="107" t="s">
        <v>4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6" spans="3:12" ht="15">
      <c r="C6" s="1"/>
      <c r="D6" s="1"/>
      <c r="E6" s="1"/>
      <c r="F6" s="1"/>
      <c r="G6" s="1"/>
      <c r="H6" s="1"/>
      <c r="I6" s="1"/>
      <c r="J6" s="1"/>
      <c r="K6" s="1"/>
      <c r="L6" s="6"/>
    </row>
    <row r="7" spans="3:12" ht="15.75">
      <c r="C7" s="134" t="s">
        <v>56</v>
      </c>
      <c r="D7" s="134"/>
      <c r="E7" s="134"/>
      <c r="F7" s="134"/>
      <c r="G7" s="1"/>
      <c r="H7" s="1"/>
      <c r="I7" s="1"/>
      <c r="J7" s="1"/>
      <c r="K7" s="1"/>
      <c r="L7" s="1"/>
    </row>
    <row r="8" spans="3:12" ht="15" customHeight="1">
      <c r="C8" s="1"/>
      <c r="D8" s="1"/>
      <c r="E8" s="1"/>
      <c r="F8" s="1"/>
      <c r="G8" s="1"/>
      <c r="H8" s="1"/>
      <c r="I8" s="1"/>
      <c r="J8" s="1"/>
      <c r="K8" s="1"/>
      <c r="L8" s="1"/>
    </row>
    <row r="9" spans="3:13" ht="15">
      <c r="C9" s="135" t="s">
        <v>85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3:13" ht="15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3:13" ht="15"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3:13" ht="15"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3:13" ht="33.75" customHeight="1"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3:12" ht="15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12" ht="15">
      <c r="C15" s="74" t="s">
        <v>42</v>
      </c>
      <c r="D15" s="1"/>
      <c r="E15" s="1"/>
      <c r="F15" s="1"/>
      <c r="G15" s="1"/>
      <c r="H15" s="1"/>
      <c r="I15" s="1"/>
      <c r="J15" s="1"/>
      <c r="K15" s="1"/>
      <c r="L15" s="1"/>
    </row>
    <row r="16" spans="3:13" ht="15" customHeight="1">
      <c r="C16" s="92" t="s">
        <v>61</v>
      </c>
      <c r="D16" s="93"/>
      <c r="E16" s="93"/>
      <c r="F16" s="93"/>
      <c r="G16" s="94"/>
      <c r="H16" s="136" t="s">
        <v>51</v>
      </c>
      <c r="I16" s="137"/>
      <c r="J16" s="136" t="s">
        <v>52</v>
      </c>
      <c r="K16" s="137"/>
      <c r="L16" s="136" t="s">
        <v>53</v>
      </c>
      <c r="M16" s="137"/>
    </row>
    <row r="17" spans="3:13" ht="15" customHeight="1">
      <c r="C17" s="95"/>
      <c r="D17" s="96"/>
      <c r="E17" s="96"/>
      <c r="F17" s="96"/>
      <c r="G17" s="97"/>
      <c r="H17" s="138"/>
      <c r="I17" s="139"/>
      <c r="J17" s="138"/>
      <c r="K17" s="139"/>
      <c r="L17" s="138"/>
      <c r="M17" s="139"/>
    </row>
    <row r="18" spans="3:13" ht="16.5" customHeight="1">
      <c r="C18" s="140" t="s">
        <v>7</v>
      </c>
      <c r="D18" s="141"/>
      <c r="E18" s="141"/>
      <c r="F18" s="19" t="s">
        <v>8</v>
      </c>
      <c r="G18" s="8" t="s">
        <v>9</v>
      </c>
      <c r="H18" s="146"/>
      <c r="I18" s="128"/>
      <c r="J18" s="131"/>
      <c r="K18" s="128"/>
      <c r="L18" s="131"/>
      <c r="M18" s="128"/>
    </row>
    <row r="19" spans="3:13" ht="16.5" customHeight="1">
      <c r="C19" s="142"/>
      <c r="D19" s="143"/>
      <c r="E19" s="143"/>
      <c r="F19" s="2" t="s">
        <v>10</v>
      </c>
      <c r="G19" s="9" t="s">
        <v>11</v>
      </c>
      <c r="H19" s="147"/>
      <c r="I19" s="129"/>
      <c r="J19" s="132"/>
      <c r="K19" s="129"/>
      <c r="L19" s="132"/>
      <c r="M19" s="129"/>
    </row>
    <row r="20" spans="3:13" ht="16.5" customHeight="1">
      <c r="C20" s="144"/>
      <c r="D20" s="145"/>
      <c r="E20" s="145"/>
      <c r="F20" s="20" t="s">
        <v>12</v>
      </c>
      <c r="G20" s="10" t="s">
        <v>13</v>
      </c>
      <c r="H20" s="148"/>
      <c r="I20" s="130"/>
      <c r="J20" s="133"/>
      <c r="K20" s="130"/>
      <c r="L20" s="133"/>
      <c r="M20" s="130"/>
    </row>
    <row r="21" spans="3:13" ht="16.5" customHeight="1">
      <c r="C21" s="140" t="s">
        <v>62</v>
      </c>
      <c r="D21" s="141"/>
      <c r="E21" s="141"/>
      <c r="F21" s="11" t="s">
        <v>14</v>
      </c>
      <c r="G21" s="9" t="s">
        <v>69</v>
      </c>
      <c r="H21" s="149"/>
      <c r="I21" s="128"/>
      <c r="J21" s="131"/>
      <c r="K21" s="128"/>
      <c r="L21" s="131"/>
      <c r="M21" s="128"/>
    </row>
    <row r="22" spans="3:13" ht="16.5" customHeight="1">
      <c r="C22" s="142"/>
      <c r="D22" s="143"/>
      <c r="E22" s="143"/>
      <c r="F22" s="11" t="s">
        <v>15</v>
      </c>
      <c r="G22" s="9" t="s">
        <v>16</v>
      </c>
      <c r="H22" s="150"/>
      <c r="I22" s="129"/>
      <c r="J22" s="132"/>
      <c r="K22" s="129"/>
      <c r="L22" s="132"/>
      <c r="M22" s="129"/>
    </row>
    <row r="23" spans="3:13" ht="16.5" customHeight="1">
      <c r="C23" s="144"/>
      <c r="D23" s="145"/>
      <c r="E23" s="145"/>
      <c r="F23" s="20" t="s">
        <v>17</v>
      </c>
      <c r="G23" s="10" t="s">
        <v>18</v>
      </c>
      <c r="H23" s="151"/>
      <c r="I23" s="130"/>
      <c r="J23" s="133"/>
      <c r="K23" s="130"/>
      <c r="L23" s="133"/>
      <c r="M23" s="130"/>
    </row>
    <row r="24" spans="3:13" ht="16.5" customHeight="1">
      <c r="C24" s="140" t="s">
        <v>19</v>
      </c>
      <c r="D24" s="141"/>
      <c r="E24" s="141"/>
      <c r="F24" s="19" t="s">
        <v>20</v>
      </c>
      <c r="G24" s="8" t="s">
        <v>68</v>
      </c>
      <c r="H24" s="131"/>
      <c r="I24" s="128"/>
      <c r="J24" s="131"/>
      <c r="K24" s="128"/>
      <c r="L24" s="131"/>
      <c r="M24" s="128"/>
    </row>
    <row r="25" spans="3:13" ht="16.5" customHeight="1">
      <c r="C25" s="142"/>
      <c r="D25" s="143"/>
      <c r="E25" s="143"/>
      <c r="F25" s="11" t="s">
        <v>21</v>
      </c>
      <c r="G25" s="9" t="s">
        <v>22</v>
      </c>
      <c r="H25" s="132"/>
      <c r="I25" s="129"/>
      <c r="J25" s="132"/>
      <c r="K25" s="129"/>
      <c r="L25" s="132"/>
      <c r="M25" s="129"/>
    </row>
    <row r="26" spans="3:13" ht="16.5" customHeight="1">
      <c r="C26" s="144"/>
      <c r="D26" s="145"/>
      <c r="E26" s="145"/>
      <c r="F26" s="20" t="s">
        <v>23</v>
      </c>
      <c r="G26" s="12" t="s">
        <v>24</v>
      </c>
      <c r="H26" s="133"/>
      <c r="I26" s="130"/>
      <c r="J26" s="133"/>
      <c r="K26" s="130"/>
      <c r="L26" s="133"/>
      <c r="M26" s="130"/>
    </row>
    <row r="27" spans="3:13" ht="16.5" customHeight="1">
      <c r="C27" s="140" t="s">
        <v>63</v>
      </c>
      <c r="D27" s="141"/>
      <c r="E27" s="141"/>
      <c r="F27" s="11" t="s">
        <v>64</v>
      </c>
      <c r="G27" s="9" t="s">
        <v>26</v>
      </c>
      <c r="H27" s="131"/>
      <c r="I27" s="128"/>
      <c r="J27" s="131"/>
      <c r="K27" s="128"/>
      <c r="L27" s="131"/>
      <c r="M27" s="128"/>
    </row>
    <row r="28" spans="3:13" ht="16.5" customHeight="1">
      <c r="C28" s="142"/>
      <c r="D28" s="143"/>
      <c r="E28" s="143"/>
      <c r="F28" s="11" t="s">
        <v>25</v>
      </c>
      <c r="G28" s="9" t="s">
        <v>22</v>
      </c>
      <c r="H28" s="132"/>
      <c r="I28" s="129"/>
      <c r="J28" s="132"/>
      <c r="K28" s="129"/>
      <c r="L28" s="132"/>
      <c r="M28" s="129"/>
    </row>
    <row r="29" spans="3:13" ht="16.5" customHeight="1">
      <c r="C29" s="144"/>
      <c r="D29" s="145"/>
      <c r="E29" s="145"/>
      <c r="F29" s="20" t="s">
        <v>12</v>
      </c>
      <c r="G29" s="10" t="s">
        <v>24</v>
      </c>
      <c r="H29" s="133"/>
      <c r="I29" s="130"/>
      <c r="J29" s="133"/>
      <c r="K29" s="130"/>
      <c r="L29" s="133"/>
      <c r="M29" s="130"/>
    </row>
    <row r="30" spans="3:13" ht="16.5" customHeight="1">
      <c r="C30" s="140" t="s">
        <v>65</v>
      </c>
      <c r="D30" s="141"/>
      <c r="E30" s="141"/>
      <c r="F30" s="11" t="s">
        <v>66</v>
      </c>
      <c r="G30" s="9" t="s">
        <v>22</v>
      </c>
      <c r="H30" s="131"/>
      <c r="I30" s="128"/>
      <c r="J30" s="131"/>
      <c r="K30" s="128"/>
      <c r="L30" s="131"/>
      <c r="M30" s="128"/>
    </row>
    <row r="31" spans="3:13" ht="16.5" customHeight="1">
      <c r="C31" s="144"/>
      <c r="D31" s="145"/>
      <c r="E31" s="145"/>
      <c r="F31" s="5" t="s">
        <v>67</v>
      </c>
      <c r="G31" s="10" t="s">
        <v>24</v>
      </c>
      <c r="H31" s="133"/>
      <c r="I31" s="130"/>
      <c r="J31" s="133"/>
      <c r="K31" s="130"/>
      <c r="L31" s="133"/>
      <c r="M31" s="130"/>
    </row>
    <row r="32" spans="3:13" ht="16.5" customHeight="1">
      <c r="C32" s="58"/>
      <c r="D32" s="59"/>
      <c r="E32" s="59"/>
      <c r="F32" s="59"/>
      <c r="G32" s="45" t="s">
        <v>1</v>
      </c>
      <c r="H32" s="46"/>
      <c r="I32" s="47"/>
      <c r="J32" s="46"/>
      <c r="K32" s="60"/>
      <c r="L32" s="46"/>
      <c r="M32" s="60"/>
    </row>
    <row r="33" spans="3:13" ht="15" customHeight="1">
      <c r="C33" s="2"/>
      <c r="D33" s="2"/>
      <c r="E33" s="2"/>
      <c r="F33" s="2"/>
      <c r="G33" s="3"/>
      <c r="H33" s="3"/>
      <c r="I33" s="4"/>
      <c r="J33" s="3"/>
      <c r="K33" s="4"/>
      <c r="L33" s="3"/>
      <c r="M33" s="4"/>
    </row>
    <row r="34" spans="3:13" ht="15" customHeight="1" thickBot="1">
      <c r="C34" s="75" t="s">
        <v>84</v>
      </c>
      <c r="D34" s="76"/>
      <c r="E34" s="76"/>
      <c r="F34" s="76"/>
      <c r="G34" s="89"/>
      <c r="H34" s="89"/>
      <c r="I34" s="90"/>
      <c r="J34" s="89"/>
      <c r="K34" s="90"/>
      <c r="L34" s="3"/>
      <c r="M34" s="4"/>
    </row>
    <row r="35" spans="3:13" ht="15" customHeight="1">
      <c r="C35" s="77"/>
      <c r="D35" s="78"/>
      <c r="E35" s="78"/>
      <c r="F35" s="78"/>
      <c r="G35" s="78"/>
      <c r="H35" s="78"/>
      <c r="I35" s="78"/>
      <c r="J35" s="78"/>
      <c r="K35" s="78"/>
      <c r="L35" s="65"/>
      <c r="M35" s="66"/>
    </row>
    <row r="36" spans="3:13" ht="24.75" customHeight="1">
      <c r="C36" s="79" t="s">
        <v>79</v>
      </c>
      <c r="D36" s="80"/>
      <c r="E36" s="80"/>
      <c r="F36" s="80"/>
      <c r="G36" s="80"/>
      <c r="H36" s="80"/>
      <c r="I36" s="80"/>
      <c r="J36" s="80"/>
      <c r="K36" s="80"/>
      <c r="L36" s="67"/>
      <c r="M36" s="68"/>
    </row>
    <row r="37" spans="3:13" ht="34.5" customHeight="1">
      <c r="C37" s="81"/>
      <c r="D37" s="82"/>
      <c r="E37" s="82"/>
      <c r="F37" s="82"/>
      <c r="G37" s="82"/>
      <c r="H37" s="82"/>
      <c r="I37" s="82"/>
      <c r="J37" s="82"/>
      <c r="K37" s="82"/>
      <c r="L37" s="71"/>
      <c r="M37" s="68"/>
    </row>
    <row r="38" spans="3:13" ht="34.5" customHeight="1">
      <c r="C38" s="81"/>
      <c r="D38" s="82"/>
      <c r="E38" s="82"/>
      <c r="F38" s="82"/>
      <c r="G38" s="82"/>
      <c r="H38" s="82"/>
      <c r="I38" s="82"/>
      <c r="J38" s="82"/>
      <c r="K38" s="82"/>
      <c r="L38" s="71"/>
      <c r="M38" s="68"/>
    </row>
    <row r="39" spans="3:13" ht="34.5" customHeight="1">
      <c r="C39" s="81"/>
      <c r="D39" s="83"/>
      <c r="E39" s="83"/>
      <c r="F39" s="83"/>
      <c r="G39" s="83"/>
      <c r="H39" s="83"/>
      <c r="I39" s="83"/>
      <c r="J39" s="83"/>
      <c r="K39" s="83"/>
      <c r="L39" s="72"/>
      <c r="M39" s="68"/>
    </row>
    <row r="40" spans="3:13" ht="34.5" customHeight="1">
      <c r="C40" s="81"/>
      <c r="D40" s="82"/>
      <c r="E40" s="82"/>
      <c r="F40" s="82"/>
      <c r="G40" s="82"/>
      <c r="H40" s="82"/>
      <c r="I40" s="82"/>
      <c r="J40" s="82"/>
      <c r="K40" s="82"/>
      <c r="L40" s="71"/>
      <c r="M40" s="68"/>
    </row>
    <row r="41" spans="3:13" ht="24.75" customHeight="1">
      <c r="C41" s="81"/>
      <c r="D41" s="80"/>
      <c r="E41" s="80"/>
      <c r="F41" s="80"/>
      <c r="G41" s="80"/>
      <c r="H41" s="80"/>
      <c r="I41" s="80"/>
      <c r="J41" s="80"/>
      <c r="K41" s="80"/>
      <c r="L41" s="67"/>
      <c r="M41" s="68"/>
    </row>
    <row r="42" spans="3:13" ht="24.75" customHeight="1">
      <c r="C42" s="79" t="s">
        <v>80</v>
      </c>
      <c r="D42" s="80"/>
      <c r="E42" s="80"/>
      <c r="F42" s="80"/>
      <c r="G42" s="80"/>
      <c r="H42" s="80"/>
      <c r="I42" s="80"/>
      <c r="J42" s="80"/>
      <c r="K42" s="80"/>
      <c r="L42" s="67"/>
      <c r="M42" s="68"/>
    </row>
    <row r="43" spans="3:13" ht="34.5" customHeight="1">
      <c r="C43" s="81"/>
      <c r="D43" s="82"/>
      <c r="E43" s="82"/>
      <c r="F43" s="82"/>
      <c r="G43" s="82"/>
      <c r="H43" s="82"/>
      <c r="I43" s="82"/>
      <c r="J43" s="82"/>
      <c r="K43" s="82"/>
      <c r="L43" s="71"/>
      <c r="M43" s="68"/>
    </row>
    <row r="44" spans="3:13" ht="34.5" customHeight="1">
      <c r="C44" s="81"/>
      <c r="D44" s="82"/>
      <c r="E44" s="82"/>
      <c r="F44" s="82"/>
      <c r="G44" s="82"/>
      <c r="H44" s="82"/>
      <c r="I44" s="82"/>
      <c r="J44" s="82"/>
      <c r="K44" s="82"/>
      <c r="L44" s="71"/>
      <c r="M44" s="68"/>
    </row>
    <row r="45" spans="3:13" ht="34.5" customHeight="1">
      <c r="C45" s="81"/>
      <c r="D45" s="83"/>
      <c r="E45" s="83"/>
      <c r="F45" s="83"/>
      <c r="G45" s="83"/>
      <c r="H45" s="83"/>
      <c r="I45" s="83"/>
      <c r="J45" s="83"/>
      <c r="K45" s="83"/>
      <c r="L45" s="72"/>
      <c r="M45" s="68"/>
    </row>
    <row r="46" spans="3:13" ht="34.5" customHeight="1">
      <c r="C46" s="81"/>
      <c r="D46" s="82"/>
      <c r="E46" s="82"/>
      <c r="F46" s="82"/>
      <c r="G46" s="82"/>
      <c r="H46" s="82"/>
      <c r="I46" s="82"/>
      <c r="J46" s="82"/>
      <c r="K46" s="82"/>
      <c r="L46" s="71"/>
      <c r="M46" s="68"/>
    </row>
    <row r="47" spans="3:13" ht="24.75" customHeight="1">
      <c r="C47" s="81"/>
      <c r="D47" s="80"/>
      <c r="E47" s="80"/>
      <c r="F47" s="80"/>
      <c r="G47" s="80"/>
      <c r="H47" s="80"/>
      <c r="I47" s="80"/>
      <c r="J47" s="80"/>
      <c r="K47" s="80"/>
      <c r="L47" s="67"/>
      <c r="M47" s="68"/>
    </row>
    <row r="48" spans="3:13" ht="24.75" customHeight="1">
      <c r="C48" s="79" t="s">
        <v>81</v>
      </c>
      <c r="D48" s="80"/>
      <c r="E48" s="80"/>
      <c r="F48" s="80"/>
      <c r="G48" s="80"/>
      <c r="H48" s="80"/>
      <c r="I48" s="80"/>
      <c r="J48" s="80"/>
      <c r="K48" s="80"/>
      <c r="L48" s="67"/>
      <c r="M48" s="68"/>
    </row>
    <row r="49" spans="3:13" ht="34.5" customHeight="1">
      <c r="C49" s="81"/>
      <c r="D49" s="82"/>
      <c r="E49" s="82"/>
      <c r="F49" s="82"/>
      <c r="G49" s="82"/>
      <c r="H49" s="82"/>
      <c r="I49" s="82"/>
      <c r="J49" s="82"/>
      <c r="K49" s="82"/>
      <c r="L49" s="71"/>
      <c r="M49" s="68"/>
    </row>
    <row r="50" spans="3:13" ht="34.5" customHeight="1">
      <c r="C50" s="81"/>
      <c r="D50" s="82"/>
      <c r="E50" s="82"/>
      <c r="F50" s="82"/>
      <c r="G50" s="82"/>
      <c r="H50" s="82"/>
      <c r="I50" s="82"/>
      <c r="J50" s="82"/>
      <c r="K50" s="82"/>
      <c r="L50" s="71"/>
      <c r="M50" s="68"/>
    </row>
    <row r="51" spans="3:13" ht="34.5" customHeight="1">
      <c r="C51" s="81"/>
      <c r="D51" s="83"/>
      <c r="E51" s="83"/>
      <c r="F51" s="83"/>
      <c r="G51" s="83"/>
      <c r="H51" s="83"/>
      <c r="I51" s="83"/>
      <c r="J51" s="83"/>
      <c r="K51" s="83"/>
      <c r="L51" s="72"/>
      <c r="M51" s="68"/>
    </row>
    <row r="52" spans="3:13" ht="34.5" customHeight="1">
      <c r="C52" s="81"/>
      <c r="D52" s="82"/>
      <c r="E52" s="82"/>
      <c r="F52" s="82"/>
      <c r="G52" s="82"/>
      <c r="H52" s="82"/>
      <c r="I52" s="82"/>
      <c r="J52" s="82"/>
      <c r="K52" s="82"/>
      <c r="L52" s="71"/>
      <c r="M52" s="68"/>
    </row>
    <row r="53" spans="3:13" ht="15" customHeight="1">
      <c r="C53" s="81"/>
      <c r="D53" s="80"/>
      <c r="E53" s="80"/>
      <c r="F53" s="80"/>
      <c r="G53" s="80"/>
      <c r="H53" s="80"/>
      <c r="I53" s="80"/>
      <c r="J53" s="80"/>
      <c r="K53" s="80"/>
      <c r="L53" s="67"/>
      <c r="M53" s="68"/>
    </row>
    <row r="54" spans="3:13" ht="15" customHeight="1" thickBot="1">
      <c r="C54" s="84"/>
      <c r="D54" s="85"/>
      <c r="E54" s="85"/>
      <c r="F54" s="85"/>
      <c r="G54" s="85"/>
      <c r="H54" s="85"/>
      <c r="I54" s="85"/>
      <c r="J54" s="85"/>
      <c r="K54" s="85"/>
      <c r="L54" s="69"/>
      <c r="M54" s="70"/>
    </row>
    <row r="55" spans="3:11" ht="15" customHeight="1">
      <c r="C55" s="86"/>
      <c r="D55" s="86"/>
      <c r="E55" s="86"/>
      <c r="F55" s="86"/>
      <c r="G55" s="86"/>
      <c r="H55" s="86"/>
      <c r="I55" s="86"/>
      <c r="J55" s="86"/>
      <c r="K55" s="86"/>
    </row>
    <row r="56" spans="3:11" ht="15" customHeight="1">
      <c r="C56" s="86"/>
      <c r="D56" s="86"/>
      <c r="E56" s="86"/>
      <c r="F56" s="86"/>
      <c r="G56" s="86"/>
      <c r="H56" s="86"/>
      <c r="I56" s="86"/>
      <c r="J56" s="86"/>
      <c r="K56" s="86"/>
    </row>
    <row r="57" spans="3:12" ht="26.25" customHeight="1">
      <c r="C57" s="73" t="s">
        <v>82</v>
      </c>
      <c r="D57" s="86"/>
      <c r="E57" s="86"/>
      <c r="F57" s="87"/>
      <c r="G57" s="87"/>
      <c r="H57" s="87"/>
      <c r="I57" s="87"/>
      <c r="J57" s="88" t="s">
        <v>83</v>
      </c>
      <c r="K57" s="86"/>
      <c r="L57" s="20"/>
    </row>
    <row r="58" ht="30.75" customHeight="1" hidden="1"/>
  </sheetData>
  <sheetProtection/>
  <mergeCells count="45">
    <mergeCell ref="M30:M31"/>
    <mergeCell ref="C30:E31"/>
    <mergeCell ref="H30:H31"/>
    <mergeCell ref="I30:I31"/>
    <mergeCell ref="J30:J31"/>
    <mergeCell ref="K30:K31"/>
    <mergeCell ref="L30:L31"/>
    <mergeCell ref="M24:M26"/>
    <mergeCell ref="C27:E29"/>
    <mergeCell ref="H27:H29"/>
    <mergeCell ref="I27:I29"/>
    <mergeCell ref="J27:J29"/>
    <mergeCell ref="K27:K29"/>
    <mergeCell ref="L27:L29"/>
    <mergeCell ref="M27:M29"/>
    <mergeCell ref="C24:E26"/>
    <mergeCell ref="H24:H26"/>
    <mergeCell ref="I24:I26"/>
    <mergeCell ref="J24:J26"/>
    <mergeCell ref="K24:K26"/>
    <mergeCell ref="L24:L26"/>
    <mergeCell ref="M18:M20"/>
    <mergeCell ref="C21:E23"/>
    <mergeCell ref="H21:H23"/>
    <mergeCell ref="I21:I23"/>
    <mergeCell ref="J21:J23"/>
    <mergeCell ref="K21:K23"/>
    <mergeCell ref="L21:L23"/>
    <mergeCell ref="M21:M23"/>
    <mergeCell ref="C16:G17"/>
    <mergeCell ref="H16:I17"/>
    <mergeCell ref="J16:K17"/>
    <mergeCell ref="L16:M17"/>
    <mergeCell ref="C18:E20"/>
    <mergeCell ref="H18:H20"/>
    <mergeCell ref="I18:I20"/>
    <mergeCell ref="J18:J20"/>
    <mergeCell ref="K18:K20"/>
    <mergeCell ref="L18:L20"/>
    <mergeCell ref="C1:M1"/>
    <mergeCell ref="C2:M2"/>
    <mergeCell ref="C3:M3"/>
    <mergeCell ref="C4:M4"/>
    <mergeCell ref="C7:F7"/>
    <mergeCell ref="C9:M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2" r:id="rId1"/>
  <rowBreaks count="1" manualBreakCount="1">
    <brk id="59" min="2" max="12" man="1"/>
  </rowBreaks>
  <ignoredErrors>
    <ignoredError sqref="G23:G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SheetLayoutView="100" zoomScalePageLayoutView="0" workbookViewId="0" topLeftCell="A1">
      <selection activeCell="I17" sqref="I17"/>
    </sheetView>
  </sheetViews>
  <sheetFormatPr defaultColWidth="11.421875" defaultRowHeight="15"/>
  <cols>
    <col min="1" max="1" width="3.57421875" style="14" customWidth="1"/>
    <col min="2" max="2" width="7.421875" style="14" customWidth="1"/>
    <col min="3" max="3" width="44.28125" style="14" bestFit="1" customWidth="1"/>
    <col min="4" max="4" width="16.28125" style="14" customWidth="1"/>
    <col min="5" max="5" width="14.8515625" style="14" customWidth="1"/>
    <col min="6" max="6" width="0.9921875" style="14" customWidth="1"/>
    <col min="7" max="16384" width="11.421875" style="14" customWidth="1"/>
  </cols>
  <sheetData>
    <row r="2" spans="2:5" ht="23.25">
      <c r="B2" s="152" t="s">
        <v>72</v>
      </c>
      <c r="C2" s="152"/>
      <c r="D2" s="152"/>
      <c r="E2" s="152"/>
    </row>
    <row r="3" spans="2:5" ht="18.75">
      <c r="B3" s="24"/>
      <c r="C3" s="154" t="s">
        <v>78</v>
      </c>
      <c r="D3" s="154"/>
      <c r="E3" s="24"/>
    </row>
    <row r="4" spans="2:5" ht="18.75">
      <c r="B4" s="24"/>
      <c r="C4" s="64"/>
      <c r="D4" s="64"/>
      <c r="E4" s="24"/>
    </row>
    <row r="5" spans="2:6" ht="15.75">
      <c r="B5" s="61" t="s">
        <v>56</v>
      </c>
      <c r="C5" s="25"/>
      <c r="D5" s="25"/>
      <c r="E5" s="25"/>
      <c r="F5" s="25"/>
    </row>
    <row r="6" spans="2:6" ht="15">
      <c r="B6" s="25"/>
      <c r="C6" s="25"/>
      <c r="D6" s="25"/>
      <c r="E6" s="25"/>
      <c r="F6" s="25"/>
    </row>
    <row r="7" spans="2:6" s="40" customFormat="1" ht="25.5" customHeight="1">
      <c r="B7" s="62" t="s">
        <v>46</v>
      </c>
      <c r="C7" s="62" t="s">
        <v>29</v>
      </c>
      <c r="D7" s="63" t="s">
        <v>32</v>
      </c>
      <c r="E7" s="42"/>
      <c r="F7" s="42"/>
    </row>
    <row r="8" spans="2:6" s="40" customFormat="1" ht="25.5" customHeight="1">
      <c r="B8" s="37">
        <v>1</v>
      </c>
      <c r="C8" s="36" t="s">
        <v>74</v>
      </c>
      <c r="D8" s="36" t="s">
        <v>45</v>
      </c>
      <c r="E8" s="42"/>
      <c r="F8" s="42"/>
    </row>
    <row r="9" spans="2:6" s="40" customFormat="1" ht="27.75" customHeight="1">
      <c r="B9" s="37">
        <v>2</v>
      </c>
      <c r="C9" s="36" t="s">
        <v>75</v>
      </c>
      <c r="D9" s="36" t="s">
        <v>73</v>
      </c>
      <c r="E9" s="42"/>
      <c r="F9" s="42"/>
    </row>
    <row r="10" spans="2:6" ht="15">
      <c r="B10" s="1"/>
      <c r="C10" s="7"/>
      <c r="D10" s="7"/>
      <c r="E10" s="7"/>
      <c r="F10" s="7"/>
    </row>
    <row r="11" spans="2:6" ht="26.25" customHeight="1">
      <c r="B11" s="112" t="s">
        <v>77</v>
      </c>
      <c r="C11" s="112"/>
      <c r="D11" s="112"/>
      <c r="E11" s="112"/>
      <c r="F11" s="7"/>
    </row>
    <row r="12" spans="2:6" ht="77.25" customHeight="1">
      <c r="B12" s="112"/>
      <c r="C12" s="112"/>
      <c r="D12" s="112"/>
      <c r="E12" s="112"/>
      <c r="F12" s="7"/>
    </row>
    <row r="13" spans="2:6" ht="15">
      <c r="B13" s="1"/>
      <c r="C13" s="7"/>
      <c r="D13" s="7"/>
      <c r="E13" s="7"/>
      <c r="F13" s="7"/>
    </row>
    <row r="14" spans="2:6" ht="15" customHeight="1">
      <c r="B14" s="112" t="s">
        <v>41</v>
      </c>
      <c r="C14" s="112"/>
      <c r="D14" s="112"/>
      <c r="E14" s="112"/>
      <c r="F14" s="7"/>
    </row>
    <row r="15" spans="2:6" ht="15" customHeight="1">
      <c r="B15" s="112"/>
      <c r="C15" s="112"/>
      <c r="D15" s="112"/>
      <c r="E15" s="112"/>
      <c r="F15" s="7"/>
    </row>
    <row r="16" spans="2:6" ht="15" customHeight="1">
      <c r="B16" s="26"/>
      <c r="C16" s="26"/>
      <c r="D16" s="26"/>
      <c r="E16" s="26"/>
      <c r="F16" s="7"/>
    </row>
    <row r="17" spans="2:5" ht="29.25" customHeight="1">
      <c r="B17" s="153" t="s">
        <v>76</v>
      </c>
      <c r="C17" s="153"/>
      <c r="D17" s="153"/>
      <c r="E17" s="27"/>
    </row>
    <row r="18" spans="2:5" ht="15">
      <c r="B18" s="27"/>
      <c r="C18" s="27"/>
      <c r="D18" s="27"/>
      <c r="E18" s="27"/>
    </row>
    <row r="19" spans="2:6" ht="15">
      <c r="B19" s="35" t="s">
        <v>31</v>
      </c>
      <c r="D19" s="28"/>
      <c r="E19" s="28"/>
      <c r="F19" s="28"/>
    </row>
  </sheetData>
  <sheetProtection/>
  <mergeCells count="5">
    <mergeCell ref="B2:E2"/>
    <mergeCell ref="B11:E12"/>
    <mergeCell ref="B14:E15"/>
    <mergeCell ref="B17:D17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2012-12-07T21:39:44Z</dcterms:modified>
  <cp:category/>
  <cp:version/>
  <cp:contentType/>
  <cp:contentStatus/>
</cp:coreProperties>
</file>